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35" windowWidth="10275" windowHeight="9435" tabRatio="436" activeTab="0"/>
  </bookViews>
  <sheets>
    <sheet name="Лист1" sheetId="1" r:id="rId1"/>
    <sheet name="Лист2" sheetId="2" state="hidden" r:id="rId2"/>
    <sheet name="Лист3" sheetId="3" r:id="rId3"/>
    <sheet name="Лист4" sheetId="4" r:id="rId4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<sst xmlns="http://schemas.openxmlformats.org/spreadsheetml/2006/main" count="250" uniqueCount="176">
  <si>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</si>
  <si>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</si>
  <si>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</si>
  <si>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</si>
  <si>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</si>
  <si>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</si>
  <si>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</si>
  <si>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</si>
  <si>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</si>
  <si>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</si>
  <si>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</si>
  <si>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</si>
  <si>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</si>
  <si>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</si>
  <si>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</si>
  <si>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</si>
  <si>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</si>
  <si>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</si>
  <si>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</si>
  <si>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</si>
  <si>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</si>
  <si>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</si>
  <si>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</si>
  <si>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</si>
  <si>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</si>
  <si>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</si>
  <si>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</si>
  <si>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</si>
  <si>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</si>
  <si>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</si>
  <si>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</si>
  <si>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</si>
  <si>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</si>
  <si>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</si>
  <si>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</si>
  <si>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</si>
  <si>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</si>
  <si>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</si>
  <si>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</si>
  <si>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</si>
  <si>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</si>
  <si>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</si>
  <si>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</si>
  <si>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</si>
  <si>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</si>
  <si>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</si>
  <si>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</si>
  <si>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</si>
  <si>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</si>
  <si>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</si>
  <si>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</si>
  <si>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</si>
  <si>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</si>
  <si>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</si>
  <si>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</si>
  <si>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</si>
  <si>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</si>
  <si>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</si>
  <si>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</si>
  <si>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</si>
  <si>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</si>
  <si>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</si>
  <si>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</si>
  <si>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</si>
  <si>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</si>
  <si>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</si>
  <si>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</si>
  <si>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</si>
  <si>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</si>
  <si>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</si>
  <si>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</si>
  <si>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</si>
  <si>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</si>
  <si>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</si>
  <si>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</si>
  <si>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</si>
  <si>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</si>
  <si>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</si>
  <si>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</si>
  <si>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</si>
  <si>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</si>
  <si>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</si>
  <si>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</si>
  <si>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</si>
  <si>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</si>
  <si>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</si>
  <si>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</si>
  <si>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</si>
  <si>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</si>
  <si>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</si>
  <si>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</si>
  <si>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</si>
  <si>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</si>
  <si>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</si>
  <si>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</si>
  <si>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</si>
  <si>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</si>
  <si>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</si>
  <si>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</si>
  <si>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</si>
  <si>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</si>
  <si>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</si>
  <si>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</si>
  <si>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</si>
  <si>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</si>
  <si>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</si>
  <si>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</si>
  <si>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</si>
  <si>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</si>
  <si>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</si>
  <si>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</si>
  <si>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</si>
  <si>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</si>
  <si>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</si>
  <si>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</si>
  <si>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</si>
  <si>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</si>
  <si>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</si>
  <si>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</si>
  <si>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</si>
  <si>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МБОУ СОШ №7</t>
  </si>
  <si>
    <t>Юлия</t>
  </si>
  <si>
    <t>Дмитрий</t>
  </si>
  <si>
    <t>Анастасия</t>
  </si>
  <si>
    <t>Дмитриевич</t>
  </si>
  <si>
    <t>Юрчук</t>
  </si>
  <si>
    <t>Андрей</t>
  </si>
  <si>
    <t>Алексеевич</t>
  </si>
  <si>
    <t>Алексеевна</t>
  </si>
  <si>
    <t>Вячеслав</t>
  </si>
  <si>
    <t>Викторович</t>
  </si>
  <si>
    <t>Михайлович</t>
  </si>
  <si>
    <t>Ирина</t>
  </si>
  <si>
    <t>Анатольевич</t>
  </si>
  <si>
    <t>Мария</t>
  </si>
  <si>
    <t>Евгений</t>
  </si>
  <si>
    <t>Олеся</t>
  </si>
  <si>
    <t>Павловна</t>
  </si>
  <si>
    <t>Гуренко</t>
  </si>
  <si>
    <t>Вадим</t>
  </si>
  <si>
    <t>Дмитрук</t>
  </si>
  <si>
    <t>Дроздов</t>
  </si>
  <si>
    <t>Данила</t>
  </si>
  <si>
    <t>Кириенко</t>
  </si>
  <si>
    <t>Малышев</t>
  </si>
  <si>
    <t>Рафаильевна</t>
  </si>
  <si>
    <t>Марита</t>
  </si>
  <si>
    <t>Манапова</t>
  </si>
  <si>
    <t>Георгиевна</t>
  </si>
  <si>
    <t>Нохрина</t>
  </si>
  <si>
    <t>Игоревич</t>
  </si>
  <si>
    <t>Виктор</t>
  </si>
  <si>
    <t>Опарин</t>
  </si>
  <si>
    <t>Константиновна</t>
  </si>
  <si>
    <t>Семибабнова</t>
  </si>
  <si>
    <t>Юрьевна</t>
  </si>
  <si>
    <t>Чернышова</t>
  </si>
  <si>
    <t>Шмидович</t>
  </si>
  <si>
    <t>28.07.2000</t>
  </si>
  <si>
    <t>14.06.2000</t>
  </si>
  <si>
    <t>28.06.2000</t>
  </si>
  <si>
    <t>14.07.2000</t>
  </si>
  <si>
    <t>02.05.2000</t>
  </si>
  <si>
    <t>25.02.2000</t>
  </si>
  <si>
    <t>12.05.2000</t>
  </si>
  <si>
    <t>08.01.2000</t>
  </si>
  <si>
    <t>26.04.2000</t>
  </si>
  <si>
    <t>06.04.2000</t>
  </si>
  <si>
    <t>18.12.1999</t>
  </si>
  <si>
    <t>21.10.2000</t>
  </si>
  <si>
    <t>м</t>
  </si>
  <si>
    <t>ж</t>
  </si>
  <si>
    <t>Власов</t>
  </si>
  <si>
    <t>19.09.2016г.</t>
  </si>
  <si>
    <t>история</t>
  </si>
  <si>
    <t>Белоконова Светлана Владимировна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</si>
</sst>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0" borderId="17" xfId="0" applyFont="1" applyFill="1" applyBorder="1" applyAlignment="1">
      <alignment vertical="top" wrapText="1"/>
    </xf>
    <xf numFmtId="194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8"/>
  <sheetViews>
    <sheetView showGridLines="0" tabSelected="1" zoomScale="98" zoomScaleNormal="98" zoomScalePageLayoutView="0" workbookViewId="0" topLeftCell="A1">
      <pane ySplit="8" topLeftCell="A9" activePane="bottomLeft" state="frozen"/>
      <selection pane="topLeft" activeCell="A1" sqref="A1"/>
      <selection pane="bottomLeft" activeCell="K15" sqref="K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2:3" ht="15">
      <c r="B1" s="1" t="s">
        <v>7</v>
      </c>
      <c r="C1" t="s">
        <v>83</v>
      </c>
    </row>
    <row r="2" spans="2:3" ht="15">
      <c r="B2" s="1" t="s">
        <v>6</v>
      </c>
      <c r="C2" t="s">
        <v>174</v>
      </c>
    </row>
    <row r="3" spans="2:3" ht="15">
      <c r="B3" s="1" t="s">
        <v>8</v>
      </c>
      <c r="C3" s="17" t="s">
        <v>173</v>
      </c>
    </row>
    <row r="4" spans="2:3" ht="15">
      <c r="B4" s="15" t="s">
        <v>26</v>
      </c>
      <c r="C4" t="s">
        <v>120</v>
      </c>
    </row>
    <row r="5" ht="15">
      <c r="B5" s="15" t="s">
        <v>27</v>
      </c>
    </row>
    <row r="6" spans="1:9" ht="15" customHeight="1" thickBot="1">
      <c r="A6" s="16" t="s">
        <v>22</v>
      </c>
      <c r="C6" s="36" t="s">
        <v>28</v>
      </c>
      <c r="D6" s="36"/>
      <c r="E6" s="36"/>
      <c r="F6" s="36"/>
      <c r="G6" s="36"/>
      <c r="H6" s="36"/>
      <c r="I6" s="36"/>
    </row>
    <row r="7" spans="1:13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118</v>
      </c>
      <c r="I7" s="10" t="s">
        <v>21</v>
      </c>
      <c r="J7" s="10">
        <v>10</v>
      </c>
      <c r="K7" s="10" t="s">
        <v>10</v>
      </c>
      <c r="L7" s="22">
        <v>100</v>
      </c>
      <c r="M7" s="30" t="s">
        <v>114</v>
      </c>
    </row>
    <row r="8" spans="1:13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116</v>
      </c>
      <c r="J8" s="20" t="s">
        <v>5</v>
      </c>
      <c r="K8" s="20" t="s">
        <v>4</v>
      </c>
      <c r="L8" s="20" t="s">
        <v>112</v>
      </c>
      <c r="M8" s="31" t="s">
        <v>113</v>
      </c>
    </row>
    <row r="9" spans="1:13" ht="25.5">
      <c r="A9" s="23">
        <v>1</v>
      </c>
      <c r="B9" s="24" t="s">
        <v>172</v>
      </c>
      <c r="C9" s="24" t="s">
        <v>126</v>
      </c>
      <c r="D9" s="24" t="s">
        <v>130</v>
      </c>
      <c r="E9" s="23" t="s">
        <v>14</v>
      </c>
      <c r="F9" s="25">
        <v>36728</v>
      </c>
      <c r="G9" s="23" t="s">
        <v>16</v>
      </c>
      <c r="H9" s="23" t="s">
        <v>83</v>
      </c>
      <c r="I9" s="34" t="s">
        <v>119</v>
      </c>
      <c r="J9" s="23">
        <v>10</v>
      </c>
      <c r="K9" s="23" t="s">
        <v>23</v>
      </c>
      <c r="L9" s="26">
        <v>11</v>
      </c>
      <c r="M9" s="35" t="s">
        <v>175</v>
      </c>
    </row>
    <row r="10" spans="1:13" ht="12.75">
      <c r="A10" s="23">
        <v>2</v>
      </c>
      <c r="B10" s="24" t="s">
        <v>138</v>
      </c>
      <c r="C10" s="24" t="s">
        <v>136</v>
      </c>
      <c r="D10" s="24" t="s">
        <v>137</v>
      </c>
      <c r="E10" s="23" t="s">
        <v>15</v>
      </c>
      <c r="F10" s="25" t="s">
        <v>158</v>
      </c>
      <c r="G10" s="23" t="s">
        <v>16</v>
      </c>
      <c r="H10" s="23" t="s">
        <v>83</v>
      </c>
      <c r="I10" s="34" t="s">
        <v>119</v>
      </c>
      <c r="J10" s="23">
        <v>10</v>
      </c>
      <c r="K10" s="23" t="s">
        <v>10</v>
      </c>
      <c r="L10" s="26">
        <v>16</v>
      </c>
      <c r="M10" s="35"/>
    </row>
    <row r="11" spans="1:13" ht="12.75">
      <c r="A11" s="23">
        <v>3</v>
      </c>
      <c r="B11" s="24" t="s">
        <v>140</v>
      </c>
      <c r="C11" s="24" t="s">
        <v>139</v>
      </c>
      <c r="D11" s="24" t="s">
        <v>124</v>
      </c>
      <c r="E11" s="23" t="s">
        <v>170</v>
      </c>
      <c r="F11" s="25" t="s">
        <v>159</v>
      </c>
      <c r="G11" s="23" t="s">
        <v>16</v>
      </c>
      <c r="H11" s="23" t="s">
        <v>83</v>
      </c>
      <c r="I11" s="34" t="s">
        <v>119</v>
      </c>
      <c r="J11" s="23">
        <v>10</v>
      </c>
      <c r="K11" s="23" t="s">
        <v>23</v>
      </c>
      <c r="L11" s="26">
        <v>5</v>
      </c>
      <c r="M11" s="35"/>
    </row>
    <row r="12" spans="1:13" ht="12.75">
      <c r="A12" s="23">
        <v>4</v>
      </c>
      <c r="B12" s="24" t="s">
        <v>141</v>
      </c>
      <c r="C12" s="24" t="s">
        <v>135</v>
      </c>
      <c r="D12" s="24" t="s">
        <v>130</v>
      </c>
      <c r="E12" s="23" t="s">
        <v>170</v>
      </c>
      <c r="F12" s="25" t="s">
        <v>160</v>
      </c>
      <c r="G12" s="23" t="s">
        <v>16</v>
      </c>
      <c r="H12" s="23" t="s">
        <v>83</v>
      </c>
      <c r="I12" s="34" t="s">
        <v>119</v>
      </c>
      <c r="J12" s="23">
        <v>10</v>
      </c>
      <c r="K12" s="23" t="s">
        <v>23</v>
      </c>
      <c r="L12" s="26">
        <v>6</v>
      </c>
      <c r="M12" s="35"/>
    </row>
    <row r="13" spans="1:13" ht="12.75">
      <c r="A13" s="23">
        <v>5</v>
      </c>
      <c r="B13" s="24" t="s">
        <v>143</v>
      </c>
      <c r="C13" s="24" t="s">
        <v>142</v>
      </c>
      <c r="D13" s="24" t="s">
        <v>131</v>
      </c>
      <c r="E13" s="23" t="s">
        <v>170</v>
      </c>
      <c r="F13" s="25" t="s">
        <v>161</v>
      </c>
      <c r="G13" s="23" t="s">
        <v>16</v>
      </c>
      <c r="H13" s="23" t="s">
        <v>83</v>
      </c>
      <c r="I13" s="34" t="s">
        <v>119</v>
      </c>
      <c r="J13" s="23">
        <v>10</v>
      </c>
      <c r="K13" s="23" t="s">
        <v>23</v>
      </c>
      <c r="L13" s="26">
        <v>3</v>
      </c>
      <c r="M13" s="35"/>
    </row>
    <row r="14" spans="1:13" ht="12.75">
      <c r="A14" s="23">
        <v>6</v>
      </c>
      <c r="B14" s="24" t="s">
        <v>144</v>
      </c>
      <c r="C14" s="24" t="s">
        <v>129</v>
      </c>
      <c r="D14" s="24" t="s">
        <v>133</v>
      </c>
      <c r="E14" s="23" t="s">
        <v>170</v>
      </c>
      <c r="F14" s="25" t="s">
        <v>162</v>
      </c>
      <c r="G14" s="23" t="s">
        <v>16</v>
      </c>
      <c r="H14" s="23" t="s">
        <v>83</v>
      </c>
      <c r="I14" s="34" t="s">
        <v>119</v>
      </c>
      <c r="J14" s="23">
        <v>10</v>
      </c>
      <c r="K14" s="23" t="s">
        <v>23</v>
      </c>
      <c r="L14" s="26">
        <v>9</v>
      </c>
      <c r="M14" s="35"/>
    </row>
    <row r="15" spans="1:13" ht="12.75">
      <c r="A15" s="23">
        <v>7</v>
      </c>
      <c r="B15" s="24" t="s">
        <v>147</v>
      </c>
      <c r="C15" s="24" t="s">
        <v>146</v>
      </c>
      <c r="D15" s="24" t="s">
        <v>145</v>
      </c>
      <c r="E15" s="23" t="s">
        <v>171</v>
      </c>
      <c r="F15" s="25" t="s">
        <v>163</v>
      </c>
      <c r="G15" s="23" t="s">
        <v>16</v>
      </c>
      <c r="H15" s="23" t="s">
        <v>83</v>
      </c>
      <c r="I15" s="34" t="s">
        <v>119</v>
      </c>
      <c r="J15" s="23">
        <v>10</v>
      </c>
      <c r="K15" s="23" t="s">
        <v>23</v>
      </c>
      <c r="L15" s="26">
        <v>12</v>
      </c>
      <c r="M15" s="35"/>
    </row>
    <row r="16" spans="1:13" ht="12.75">
      <c r="A16" s="23">
        <v>8</v>
      </c>
      <c r="B16" s="24" t="s">
        <v>149</v>
      </c>
      <c r="C16" s="24" t="s">
        <v>132</v>
      </c>
      <c r="D16" s="24" t="s">
        <v>148</v>
      </c>
      <c r="E16" s="23" t="s">
        <v>171</v>
      </c>
      <c r="F16" s="25" t="s">
        <v>164</v>
      </c>
      <c r="G16" s="23" t="s">
        <v>16</v>
      </c>
      <c r="H16" s="23" t="s">
        <v>83</v>
      </c>
      <c r="I16" s="34" t="s">
        <v>119</v>
      </c>
      <c r="J16" s="23">
        <v>10</v>
      </c>
      <c r="K16" s="23" t="s">
        <v>10</v>
      </c>
      <c r="L16" s="26">
        <v>16</v>
      </c>
      <c r="M16" s="35"/>
    </row>
    <row r="17" spans="1:13" ht="12.75">
      <c r="A17" s="23">
        <v>9</v>
      </c>
      <c r="B17" s="24" t="s">
        <v>152</v>
      </c>
      <c r="C17" s="24" t="s">
        <v>151</v>
      </c>
      <c r="D17" s="24" t="s">
        <v>150</v>
      </c>
      <c r="E17" s="23" t="s">
        <v>170</v>
      </c>
      <c r="F17" s="25" t="s">
        <v>165</v>
      </c>
      <c r="G17" s="23" t="s">
        <v>16</v>
      </c>
      <c r="H17" s="23" t="s">
        <v>83</v>
      </c>
      <c r="I17" s="34" t="s">
        <v>119</v>
      </c>
      <c r="J17" s="23">
        <v>10</v>
      </c>
      <c r="K17" s="23" t="s">
        <v>23</v>
      </c>
      <c r="L17" s="26">
        <v>3</v>
      </c>
      <c r="M17" s="35"/>
    </row>
    <row r="18" spans="1:13" ht="12.75">
      <c r="A18" s="23">
        <v>10</v>
      </c>
      <c r="B18" s="24" t="s">
        <v>154</v>
      </c>
      <c r="C18" s="24" t="s">
        <v>121</v>
      </c>
      <c r="D18" s="24" t="s">
        <v>153</v>
      </c>
      <c r="E18" s="23" t="s">
        <v>171</v>
      </c>
      <c r="F18" s="25" t="s">
        <v>166</v>
      </c>
      <c r="G18" s="23" t="s">
        <v>16</v>
      </c>
      <c r="H18" s="23" t="s">
        <v>83</v>
      </c>
      <c r="I18" s="34" t="s">
        <v>119</v>
      </c>
      <c r="J18" s="23">
        <v>10</v>
      </c>
      <c r="K18" s="23" t="s">
        <v>23</v>
      </c>
      <c r="L18" s="26">
        <v>6</v>
      </c>
      <c r="M18" s="35"/>
    </row>
    <row r="19" spans="1:13" ht="12.75">
      <c r="A19" s="23">
        <v>11</v>
      </c>
      <c r="B19" s="24" t="s">
        <v>156</v>
      </c>
      <c r="C19" s="24" t="s">
        <v>134</v>
      </c>
      <c r="D19" s="24" t="s">
        <v>155</v>
      </c>
      <c r="E19" s="23" t="s">
        <v>171</v>
      </c>
      <c r="F19" s="25" t="s">
        <v>167</v>
      </c>
      <c r="G19" s="23" t="s">
        <v>16</v>
      </c>
      <c r="H19" s="23" t="s">
        <v>83</v>
      </c>
      <c r="I19" s="34" t="s">
        <v>119</v>
      </c>
      <c r="J19" s="23">
        <v>10</v>
      </c>
      <c r="K19" s="23" t="s">
        <v>23</v>
      </c>
      <c r="L19" s="26">
        <v>5</v>
      </c>
      <c r="M19" s="35"/>
    </row>
    <row r="20" spans="1:13" ht="12.75">
      <c r="A20" s="23">
        <v>12</v>
      </c>
      <c r="B20" s="24" t="s">
        <v>157</v>
      </c>
      <c r="C20" s="24" t="s">
        <v>122</v>
      </c>
      <c r="D20" s="24" t="s">
        <v>127</v>
      </c>
      <c r="E20" s="23" t="s">
        <v>170</v>
      </c>
      <c r="F20" s="25" t="s">
        <v>168</v>
      </c>
      <c r="G20" s="23" t="s">
        <v>16</v>
      </c>
      <c r="H20" s="23" t="s">
        <v>83</v>
      </c>
      <c r="I20" s="34" t="s">
        <v>119</v>
      </c>
      <c r="J20" s="23">
        <v>10</v>
      </c>
      <c r="K20" s="23" t="s">
        <v>23</v>
      </c>
      <c r="L20" s="26">
        <v>2</v>
      </c>
      <c r="M20" s="35"/>
    </row>
    <row r="21" spans="1:13" ht="12.75">
      <c r="A21" s="23">
        <v>13</v>
      </c>
      <c r="B21" s="24" t="s">
        <v>125</v>
      </c>
      <c r="C21" s="24" t="s">
        <v>123</v>
      </c>
      <c r="D21" s="24" t="s">
        <v>128</v>
      </c>
      <c r="E21" s="23" t="s">
        <v>171</v>
      </c>
      <c r="F21" s="25" t="s">
        <v>169</v>
      </c>
      <c r="G21" s="23" t="s">
        <v>16</v>
      </c>
      <c r="H21" s="23" t="s">
        <v>83</v>
      </c>
      <c r="I21" s="34" t="s">
        <v>119</v>
      </c>
      <c r="J21" s="23">
        <v>10</v>
      </c>
      <c r="K21" s="23" t="s">
        <v>9</v>
      </c>
      <c r="L21" s="26">
        <v>22</v>
      </c>
      <c r="M21" s="35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26"/>
      <c r="M22" s="35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26"/>
      <c r="M23" s="35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26"/>
      <c r="M24" s="35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26"/>
      <c r="M25" s="35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26"/>
      <c r="M26" s="35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26"/>
      <c r="M27" s="35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26"/>
      <c r="M28" s="35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26"/>
      <c r="M29" s="35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26"/>
      <c r="M30" s="35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26"/>
      <c r="M31" s="35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26"/>
      <c r="M32" s="35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26"/>
      <c r="M33" s="35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26"/>
      <c r="M34" s="35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26"/>
      <c r="M35" s="35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26"/>
      <c r="M36" s="35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26"/>
      <c r="M37" s="35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26"/>
      <c r="M38" s="35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26"/>
      <c r="M39" s="35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26"/>
      <c r="M40" s="35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26"/>
      <c r="M41" s="35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26"/>
      <c r="M42" s="35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26"/>
      <c r="M43" s="35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26"/>
      <c r="M44" s="35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26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26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26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26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26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26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26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26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26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26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26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26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26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26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26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26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26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26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26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26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26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26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26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26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26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26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26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26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26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26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26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26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26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26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26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26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26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26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26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26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26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26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26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26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26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26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26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26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26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26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26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26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26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26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26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26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26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26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26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26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26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26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26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26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26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26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26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26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26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26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26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26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26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26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26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26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26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26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26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26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26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26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26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26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26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26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26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26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26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26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26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26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26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26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26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26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26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26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26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26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26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26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26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26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26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26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26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26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26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26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26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26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26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26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26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26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26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26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26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26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26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26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26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26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26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26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26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26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26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26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26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26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26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26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26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26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26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26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26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26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26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26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26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26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26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26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26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26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26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26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26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26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26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26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26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26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26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26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26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26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26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26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26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26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26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26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26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26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26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26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26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26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26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26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26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26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26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26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26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26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26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26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26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26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26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26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26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26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26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26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26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26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26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26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26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26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26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26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26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26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26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26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26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26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26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26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26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26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26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26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26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26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26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26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26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26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26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26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26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26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26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26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26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26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26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26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26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26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26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26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26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26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26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26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26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26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26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26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26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26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26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26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26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26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26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26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26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26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26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26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26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26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26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26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26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26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26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26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26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26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26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26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26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26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26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26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26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26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26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26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26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26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26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26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26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26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26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26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26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26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26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26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26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26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26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26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26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26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26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26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26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26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26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26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26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26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26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26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26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26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26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26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26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26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26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26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26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26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26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26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26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26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26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26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26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26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26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26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26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26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26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26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26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26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26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26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26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26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26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26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26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26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26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26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26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26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26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26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26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26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26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26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26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26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26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26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26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26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26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26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26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26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26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26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26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26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26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26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26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26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26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26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26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26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26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26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26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26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26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26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26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26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26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26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26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26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26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26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26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26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26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26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26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26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26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26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26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26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26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26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26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26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26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26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26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26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26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26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26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26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26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26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26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26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26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26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26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26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26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26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26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26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26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26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26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26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26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26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26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26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26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26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26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26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26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26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26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26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26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26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26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26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26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26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26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26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26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26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26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26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26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26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26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26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26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26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26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26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26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26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26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26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26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26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26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26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26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26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26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26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26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26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26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26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26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26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26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26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26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26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26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26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26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26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26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26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26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26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26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26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26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26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26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26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26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26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26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26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26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26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26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26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26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26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26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26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26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26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26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26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26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26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26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26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26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26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26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26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26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26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26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26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26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26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26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26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26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26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26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26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26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26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26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26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26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26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26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26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26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26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26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26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26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26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26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26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26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26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26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26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26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26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26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26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26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26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26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26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26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26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26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26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26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26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26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26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26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26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26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26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26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26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26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26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26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26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26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26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26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26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26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26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26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26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26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26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26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26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26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26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26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26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26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26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26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26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26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26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26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26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26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26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26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26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26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26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26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26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26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26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26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26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26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26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26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26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26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26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26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26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26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26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26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26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26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26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26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26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26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26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26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26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26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26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26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26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26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26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26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26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26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26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26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26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26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26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26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26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26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26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26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26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26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26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26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26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26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26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26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26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26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26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26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26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26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26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26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26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26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26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26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26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26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26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26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26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26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26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26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26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26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26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26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26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26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26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26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26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26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26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26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26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26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26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26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26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26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26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26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26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26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26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26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26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26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26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26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26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26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26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26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26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26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26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26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26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26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26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26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26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26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26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26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26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26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26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26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26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26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26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26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26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26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26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26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26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26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26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26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26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26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26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26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26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26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26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26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26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26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26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26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26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26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26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26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26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26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26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26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26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26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26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26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26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26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26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26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26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26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26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26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26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26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26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26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26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26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26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26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26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26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26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26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26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26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26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26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26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26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26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26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26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26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26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26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26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26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26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26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26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26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26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26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26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26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26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26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26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26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26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26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26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26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26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26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26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26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26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26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26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26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26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26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26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26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26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26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26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26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26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26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26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26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26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26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26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26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26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26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26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26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26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26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26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26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26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26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26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26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26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26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26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26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26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26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26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26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26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26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26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26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26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26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26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26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26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26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26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26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26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26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26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26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26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26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26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26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26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26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26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26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26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26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26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26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26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26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26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26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26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26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26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26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26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26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26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26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26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26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26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26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26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26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26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26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26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26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26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26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26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26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26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26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26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26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26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26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26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26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26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26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26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26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26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26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26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26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26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26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26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26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26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26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26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26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26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26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26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26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26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26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26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26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26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26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26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26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26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26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26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26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26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26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26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26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26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26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26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26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26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26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26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26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26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26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26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26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26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26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26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26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26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26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26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26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26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26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26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26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26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26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26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26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26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26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26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26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26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26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26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26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26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26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26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26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26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26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26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26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26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26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26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26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26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26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26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26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26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26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26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26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26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26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26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26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26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26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26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26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26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26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26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26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26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26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26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26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26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26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26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26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26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26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26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26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26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26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26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26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26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26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26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26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26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26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26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26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26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26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26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26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26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26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26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26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26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26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26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26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26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26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26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26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26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26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26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26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26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26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26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26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26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26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26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26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26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26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26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26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26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26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26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26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26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26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26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26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26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26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26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26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26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26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26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26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26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26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26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26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26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26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26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26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26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26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26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26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26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26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26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26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26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26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26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26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26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26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26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26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26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26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26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26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26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26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26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26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26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26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26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26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26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26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26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26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26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26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26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26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26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26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26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26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26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26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26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26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26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26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26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26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26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26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26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26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26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26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26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26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26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26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26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26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26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26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26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26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26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26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26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26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26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26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26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26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26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26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26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26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26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26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26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26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26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26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26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26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26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26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26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26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26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26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26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26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26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26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26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26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26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26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26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26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26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26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26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26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26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26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26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26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26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26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26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26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26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26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26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26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26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26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26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26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26"/>
      <c r="M1258" s="32"/>
    </row>
    <row r="1259" spans="1:13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33"/>
    </row>
    <row r="1260" spans="1:13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33"/>
    </row>
    <row r="1261" spans="1:13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33"/>
    </row>
    <row r="1262" spans="1:13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33"/>
    </row>
    <row r="1263" spans="1:13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33"/>
    </row>
    <row r="1264" spans="1:13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33"/>
    </row>
    <row r="1265" spans="1:13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33"/>
    </row>
    <row r="1266" spans="1:13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33"/>
    </row>
    <row r="1267" spans="1:13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33"/>
    </row>
    <row r="1268" spans="1:13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33"/>
    </row>
    <row r="1269" spans="1:13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33"/>
    </row>
    <row r="1270" spans="1:13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33"/>
    </row>
    <row r="1271" spans="1:13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33"/>
    </row>
    <row r="1272" spans="1:13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33"/>
    </row>
    <row r="1273" spans="1:13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33"/>
    </row>
    <row r="1274" spans="1:13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33"/>
    </row>
    <row r="1275" spans="1:13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33"/>
    </row>
    <row r="1276" spans="1:13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33"/>
    </row>
    <row r="1277" spans="1:13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33"/>
    </row>
    <row r="1278" spans="1:13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33"/>
    </row>
    <row r="1279" spans="1:13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33"/>
    </row>
    <row r="1280" spans="1:13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33"/>
    </row>
    <row r="1281" spans="1:13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33"/>
    </row>
    <row r="1282" spans="1:13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33"/>
    </row>
    <row r="1283" spans="1:13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33"/>
    </row>
    <row r="1284" spans="1:13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33"/>
    </row>
    <row r="1285" spans="1:13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33"/>
    </row>
    <row r="1286" spans="1:13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33"/>
    </row>
    <row r="1287" spans="1:13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33"/>
    </row>
    <row r="1288" spans="1:13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33"/>
    </row>
    <row r="1289" spans="1:13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33"/>
    </row>
    <row r="1290" spans="1:13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33"/>
    </row>
    <row r="1291" spans="1:13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33"/>
    </row>
    <row r="1292" spans="1:13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33"/>
    </row>
    <row r="1293" spans="1:13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33"/>
    </row>
    <row r="1294" spans="1:13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33"/>
    </row>
    <row r="1295" spans="1:13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33"/>
    </row>
    <row r="1296" spans="1:13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33"/>
    </row>
    <row r="1297" spans="1:13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33"/>
    </row>
    <row r="1298" spans="1:13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33"/>
    </row>
    <row r="1299" spans="1:13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33"/>
    </row>
    <row r="1300" spans="1:13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33"/>
    </row>
    <row r="1301" spans="1:13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33"/>
    </row>
    <row r="1302" spans="1:13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33"/>
    </row>
    <row r="1303" spans="1:13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33"/>
    </row>
    <row r="1304" spans="1:13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33"/>
    </row>
    <row r="1305" spans="1:13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33"/>
    </row>
    <row r="1306" spans="1:13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33"/>
    </row>
    <row r="1307" spans="1:13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33"/>
    </row>
    <row r="1308" spans="1:13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33"/>
    </row>
    <row r="1309" spans="1:13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33"/>
    </row>
    <row r="1310" spans="1:13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33"/>
    </row>
    <row r="1311" spans="1:13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33"/>
    </row>
    <row r="1312" spans="1:13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33"/>
    </row>
    <row r="1313" spans="1:13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33"/>
    </row>
    <row r="1314" spans="1:13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33"/>
    </row>
    <row r="1315" spans="1:13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33"/>
    </row>
    <row r="1316" spans="1:13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33"/>
    </row>
    <row r="1317" spans="1:13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33"/>
    </row>
    <row r="1318" spans="1:13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33"/>
    </row>
    <row r="1319" spans="1:13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33"/>
    </row>
    <row r="1320" spans="1:13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33"/>
    </row>
    <row r="1321" spans="1:13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33"/>
    </row>
    <row r="1322" spans="1:13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33"/>
    </row>
    <row r="1323" spans="1:13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33"/>
    </row>
    <row r="1324" spans="1:13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33"/>
    </row>
    <row r="1325" spans="1:13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33"/>
    </row>
    <row r="1326" spans="1:13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33"/>
    </row>
    <row r="1327" spans="1:13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33"/>
    </row>
    <row r="1328" spans="1:13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33"/>
    </row>
    <row r="1329" spans="1:13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33"/>
    </row>
    <row r="1330" spans="1:13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33"/>
    </row>
    <row r="1331" spans="1:13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33"/>
    </row>
    <row r="1332" spans="1:13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33"/>
    </row>
    <row r="1333" spans="1:13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33"/>
    </row>
    <row r="1334" spans="1:13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33"/>
    </row>
    <row r="1335" spans="1:13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33"/>
    </row>
    <row r="1336" spans="1:13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33"/>
    </row>
    <row r="1337" spans="1:13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33"/>
    </row>
    <row r="1338" spans="1:13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33"/>
    </row>
    <row r="1339" spans="1:13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33"/>
    </row>
    <row r="1340" spans="1:13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33"/>
    </row>
    <row r="1341" spans="1:13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33"/>
    </row>
    <row r="1342" spans="1:13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33"/>
    </row>
    <row r="1343" spans="1:13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33"/>
    </row>
    <row r="1344" spans="1:13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33"/>
    </row>
    <row r="1345" spans="1:13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33"/>
    </row>
    <row r="1346" spans="1:13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33"/>
    </row>
    <row r="1347" spans="1:13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33"/>
    </row>
    <row r="1348" spans="1:13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33"/>
    </row>
    <row r="1349" spans="1:13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33"/>
    </row>
    <row r="1350" spans="1:13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33"/>
    </row>
    <row r="1351" spans="1:13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33"/>
    </row>
    <row r="1352" spans="1:13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33"/>
    </row>
    <row r="1353" spans="1:13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33"/>
    </row>
    <row r="1354" spans="1:13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33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33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58">
      <formula1>sex</formula1>
    </dataValidation>
    <dataValidation type="list" allowBlank="1" showInputMessage="1" showErrorMessage="1" sqref="G9:G1258">
      <formula1>rf</formula1>
    </dataValidation>
    <dataValidation type="list" allowBlank="1" showInputMessage="1" showErrorMessage="1" sqref="J9:J1258">
      <formula1>t_class</formula1>
    </dataValidation>
    <dataValidation type="list" allowBlank="1" showInputMessage="1" showErrorMessage="1" sqref="H9:H1258">
      <formula1>municipal</formula1>
    </dataValidation>
    <dataValidation type="list" allowBlank="1" showInputMessage="1" showErrorMessage="1" sqref="K9:K1258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115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88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87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86</v>
      </c>
      <c r="N7" s="2" t="s">
        <v>93</v>
      </c>
    </row>
    <row r="8" spans="2:14" ht="12.75">
      <c r="B8" s="2">
        <v>9</v>
      </c>
      <c r="L8" s="2" t="s">
        <v>85</v>
      </c>
      <c r="N8" s="2" t="s">
        <v>94</v>
      </c>
    </row>
    <row r="9" spans="2:14" ht="12.75">
      <c r="B9" s="2">
        <v>10</v>
      </c>
      <c r="L9" s="2" t="s">
        <v>84</v>
      </c>
      <c r="N9" s="2" t="s">
        <v>95</v>
      </c>
    </row>
    <row r="10" spans="2:14" ht="13.5" thickBot="1">
      <c r="B10" s="3">
        <v>11</v>
      </c>
      <c r="L10" s="2" t="s">
        <v>83</v>
      </c>
      <c r="N10" s="2" t="s">
        <v>96</v>
      </c>
    </row>
    <row r="11" spans="12:14" ht="12.75">
      <c r="L11" s="2" t="s">
        <v>82</v>
      </c>
      <c r="N11" s="2" t="s">
        <v>97</v>
      </c>
    </row>
    <row r="12" spans="12:14" ht="12.75">
      <c r="L12" s="2" t="s">
        <v>81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117</v>
      </c>
      <c r="N14" s="2" t="s">
        <v>100</v>
      </c>
    </row>
    <row r="15" spans="12:14" ht="12.75">
      <c r="L15" s="2" t="s">
        <v>79</v>
      </c>
      <c r="N15" s="2" t="s">
        <v>101</v>
      </c>
    </row>
    <row r="16" spans="12:14" ht="12.75">
      <c r="L16" s="2" t="s">
        <v>78</v>
      </c>
      <c r="N16" s="2" t="s">
        <v>102</v>
      </c>
    </row>
    <row r="17" spans="12:14" ht="12.75">
      <c r="L17" s="2" t="s">
        <v>77</v>
      </c>
      <c r="N17" s="2" t="s">
        <v>103</v>
      </c>
    </row>
    <row r="18" spans="12:14" ht="12.75">
      <c r="L18" s="2" t="s">
        <v>76</v>
      </c>
      <c r="N18" s="2" t="s">
        <v>104</v>
      </c>
    </row>
    <row r="19" spans="12:14" ht="12.75">
      <c r="L19" s="2" t="s">
        <v>75</v>
      </c>
      <c r="N19" s="2" t="s">
        <v>105</v>
      </c>
    </row>
    <row r="20" spans="12:14" ht="12.75">
      <c r="L20" s="2" t="s">
        <v>74</v>
      </c>
      <c r="N20" s="2" t="s">
        <v>106</v>
      </c>
    </row>
    <row r="21" spans="12:14" ht="12.75">
      <c r="L21" s="2" t="s">
        <v>73</v>
      </c>
      <c r="N21" s="2" t="s">
        <v>107</v>
      </c>
    </row>
    <row r="22" spans="12:14" ht="12.75">
      <c r="L22" s="2" t="s">
        <v>72</v>
      </c>
      <c r="N22" s="2" t="s">
        <v>108</v>
      </c>
    </row>
    <row r="23" spans="12:14" ht="12.75">
      <c r="L23" s="2" t="s">
        <v>71</v>
      </c>
      <c r="N23" s="2" t="s">
        <v>109</v>
      </c>
    </row>
    <row r="24" spans="12:14" ht="13.5" thickBot="1">
      <c r="L24" s="2" t="s">
        <v>70</v>
      </c>
      <c r="N24" s="3" t="s">
        <v>110</v>
      </c>
    </row>
    <row r="25" ht="12.75">
      <c r="L25" s="2" t="s">
        <v>69</v>
      </c>
    </row>
    <row r="26" ht="12.75">
      <c r="L26" s="2" t="s">
        <v>68</v>
      </c>
    </row>
    <row r="27" ht="12.75">
      <c r="L27" s="2" t="s">
        <v>67</v>
      </c>
    </row>
    <row r="28" ht="12.75">
      <c r="L28" s="2" t="s">
        <v>66</v>
      </c>
    </row>
    <row r="29" ht="12.75">
      <c r="L29" s="2" t="s">
        <v>65</v>
      </c>
    </row>
    <row r="30" ht="12.75">
      <c r="L30" s="2" t="s">
        <v>64</v>
      </c>
    </row>
    <row r="31" ht="12.75">
      <c r="L31" s="2" t="s">
        <v>63</v>
      </c>
    </row>
    <row r="32" ht="12.75">
      <c r="L32" s="2" t="s">
        <v>62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2.75">
      <c r="L64" s="2" t="s">
        <v>30</v>
      </c>
    </row>
    <row r="65" ht="13.5" thickBot="1">
      <c r="L65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2016-10-10T12:04:23Z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